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1250" windowHeight="10185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<sst xmlns="http://schemas.openxmlformats.org/spreadsheetml/2006/main" count="21" uniqueCount="21">
  <si>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</si>
  <si>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</si>
  <si>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</si>
  <si>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</si>
  <si>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</si>
  <si>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</si>
  <si>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</si>
  <si>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</si>
  <si>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</si>
  <si>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</si>
  <si>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</si>
  <si>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</si>
  <si>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</si>
  <si>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</si>
  <si>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</si>
  <si>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</si>
  <si>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</si>
  <si>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</si>
  <si>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Instituto Chihuahuense de Educación para los Adultos</t>
  </si>
  <si>
    <t>Transferencias, Asignadas y Donativos corrientes recibidos.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</si>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</sst>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" fontId="5" fillId="0" borderId="1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L23" sqref="L2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20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9">
        <v>173970262</v>
      </c>
      <c r="D8" s="15">
        <v>0</v>
      </c>
      <c r="E8" s="17">
        <f>SUM(C8:D8)</f>
        <v>173970262</v>
      </c>
      <c r="F8" s="15">
        <v>132795246.15000001</v>
      </c>
      <c r="G8" s="12">
        <v>132795246.15000001</v>
      </c>
      <c r="H8" s="2">
        <f>SUM(G8-C8)</f>
        <v>-41175015.849999994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173970262</v>
      </c>
      <c r="D34" s="16">
        <f>SUM(D8:D33)</f>
        <v>0</v>
      </c>
      <c r="E34" s="7">
        <f>SUM(C34:D34)</f>
        <v>173970262</v>
      </c>
      <c r="F34" s="16">
        <f>SUM(F8:F33)</f>
        <v>132795246.15000001</v>
      </c>
      <c r="G34" s="7">
        <f>SUM(G8:G33)</f>
        <v>132795246.15000001</v>
      </c>
      <c r="H34" s="22">
        <f>G34-C34</f>
        <v>-41175015.849999994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rintOptions horizontalCentered="1"/>
  <pageMargins left="0.70866141732283472" right="0.70866141732283472" top="0.3937007874015748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2024-10-09T17:05:28Z</cp:lastPrinted>
  <dcterms:created xsi:type="dcterms:W3CDTF">2019-12-03T19:19:23Z</dcterms:created>
  <dcterms:modified xsi:type="dcterms:W3CDTF">2025-02-04T15:52:13Z</dcterms:modified>
</cp:coreProperties>
</file>